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884"/>
  </bookViews>
  <sheets>
    <sheet name="附件3" sheetId="6" r:id="rId1"/>
  </sheets>
  <calcPr calcId="144525"/>
</workbook>
</file>

<file path=xl/sharedStrings.xml><?xml version="1.0" encoding="utf-8"?>
<sst xmlns="http://schemas.openxmlformats.org/spreadsheetml/2006/main" count="14" uniqueCount="13">
  <si>
    <t>附件3</t>
  </si>
  <si>
    <t>2019—2020年发行的新增地方政府专项债券</t>
  </si>
  <si>
    <t>资金收支情况表</t>
  </si>
  <si>
    <t>单位：亿元</t>
  </si>
  <si>
    <t>序号</t>
  </si>
  <si>
    <t>2019年—2020年末新增专项债券资金收入</t>
  </si>
  <si>
    <t>2019年—2020年末新增专项债券资金安排的支出</t>
  </si>
  <si>
    <t>债券名称</t>
  </si>
  <si>
    <t>金额</t>
  </si>
  <si>
    <t>支出功能分类</t>
  </si>
  <si>
    <t>合计</t>
  </si>
  <si>
    <t>2020年广西壮族自治区政府社会领域专项债券（八期）——2020年广西壮族自治区政府专项债券（三十期）</t>
  </si>
  <si>
    <t>2290402  其他地方自行试点项目收益专项债券收入安排的支出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</si>
</sst>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6"/>
      <color indexed="8"/>
      <name val="黑体"/>
      <charset val="134"/>
    </font>
    <font>
      <sz val="10.5"/>
      <color indexed="8"/>
      <name val="Calibri"/>
      <charset val="134"/>
    </font>
    <font>
      <sz val="22"/>
      <color indexed="8"/>
      <name val="方正小标宋简体"/>
      <charset val="134"/>
    </font>
    <font>
      <sz val="10"/>
      <color indexed="8"/>
      <name val="Calibri"/>
      <charset val="134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theme="10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0" fontId="11" fillId="0" borderId="0"/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0" fillId="18" borderId="4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23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5" fillId="26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62">
    <cellStyle name="常规" xfId="0" builtinId="0"/>
    <cellStyle name="gcd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2 3" xfId="52"/>
    <cellStyle name="40% - 强调文字颜色 6" xfId="53" builtinId="51"/>
    <cellStyle name="60% - 强调文字颜色 6" xfId="54" builtinId="52"/>
    <cellStyle name="常规 2" xfId="55"/>
    <cellStyle name="常规 3" xfId="56"/>
    <cellStyle name="常规 4" xfId="57"/>
    <cellStyle name="常规 5" xfId="58"/>
    <cellStyle name="千位分隔 3" xfId="59"/>
    <cellStyle name="常规 7" xfId="60"/>
    <cellStyle name="常规_附件2" xfId="6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tabSelected="1" workbookViewId="0">
      <selection activeCell="C15" sqref="C15"/>
    </sheetView>
  </sheetViews>
  <sheetFormatPr defaultColWidth="9" defaultRowHeight="14.4" outlineLevelCol="4"/>
  <cols>
    <col min="1" max="1" width="9" style="1"/>
    <col min="2" max="2" width="23.0925925925926" customWidth="1"/>
    <col min="3" max="3" width="16.3611111111111" customWidth="1"/>
    <col min="4" max="4" width="23.0925925925926" customWidth="1"/>
    <col min="5" max="5" width="20.4537037037037" customWidth="1"/>
  </cols>
  <sheetData>
    <row r="1" ht="20.4" spans="1:1">
      <c r="A1" s="2" t="s">
        <v>0</v>
      </c>
    </row>
    <row r="2" spans="1:1">
      <c r="A2" s="3"/>
    </row>
    <row r="3" ht="29.4" spans="1:5">
      <c r="A3" s="4" t="s">
        <v>1</v>
      </c>
      <c r="B3" s="4"/>
      <c r="C3" s="4"/>
      <c r="D3" s="4"/>
      <c r="E3" s="4"/>
    </row>
    <row r="4" ht="29.4" spans="1:5">
      <c r="A4" s="4" t="s">
        <v>2</v>
      </c>
      <c r="B4" s="4"/>
      <c r="C4" s="4"/>
      <c r="D4" s="4"/>
      <c r="E4" s="4"/>
    </row>
    <row r="5" spans="1:1">
      <c r="A5" s="5"/>
    </row>
    <row r="6" spans="1:5">
      <c r="A6" s="6" t="s">
        <v>3</v>
      </c>
      <c r="B6" s="6"/>
      <c r="C6" s="6"/>
      <c r="D6" s="6"/>
      <c r="E6" s="6"/>
    </row>
    <row r="7" ht="42.75" customHeight="1" spans="1:5">
      <c r="A7" s="7" t="s">
        <v>4</v>
      </c>
      <c r="B7" s="8" t="s">
        <v>5</v>
      </c>
      <c r="C7" s="8"/>
      <c r="D7" s="8" t="s">
        <v>6</v>
      </c>
      <c r="E7" s="8"/>
    </row>
    <row r="8" spans="1:5">
      <c r="A8" s="7"/>
      <c r="B8" s="9" t="s">
        <v>7</v>
      </c>
      <c r="C8" s="9" t="s">
        <v>8</v>
      </c>
      <c r="D8" s="9" t="s">
        <v>9</v>
      </c>
      <c r="E8" s="9" t="s">
        <v>8</v>
      </c>
    </row>
    <row r="9" spans="1:5">
      <c r="A9" s="9" t="s">
        <v>10</v>
      </c>
      <c r="B9" s="10"/>
      <c r="C9" s="11">
        <f>C10</f>
        <v>0.5</v>
      </c>
      <c r="D9" s="12"/>
      <c r="E9" s="9">
        <f>E10</f>
        <v>0.5</v>
      </c>
    </row>
    <row r="10" ht="72" spans="1:5">
      <c r="A10" s="13">
        <v>1</v>
      </c>
      <c r="B10" s="14" t="s">
        <v>11</v>
      </c>
      <c r="C10" s="13">
        <v>0.5</v>
      </c>
      <c r="D10" s="14" t="s">
        <v>12</v>
      </c>
      <c r="E10" s="13">
        <v>0.5</v>
      </c>
    </row>
  </sheetData>
  <mergeCells count="6">
    <mergeCell ref="A3:E3"/>
    <mergeCell ref="A4:E4"/>
    <mergeCell ref="A6:E6"/>
    <mergeCell ref="B7:C7"/>
    <mergeCell ref="D7:E7"/>
    <mergeCell ref="A7:A8"/>
  </mergeCells>
  <pageMargins left="0.7" right="0.7" top="0.75" bottom="0.75" header="0.3" footer="0.3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2021-04-12T02:03:00Z</cp:lastPrinted>
  <dcterms:modified xsi:type="dcterms:W3CDTF">2021-06-30T07:51:44Z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2052-11.1.0.10640</vt:lpwstr>
  </property>
  <property fmtid="{D5CDD505-2E9C-101B-9397-08002B2CF9AE}" pid="3" name="ICV">
    <vt:lpwstr>FD3EFAFEFAC34E0DBE4EE2F718FE683A</vt:lpwstr>
  </property>
</Properties>
</file>